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0" windowWidth="16380" windowHeight="8190"/>
  </bookViews>
  <sheets>
    <sheet name="Перечень" sheetId="2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Перечень!$A$1:$AQ$10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Перечень!$AM:$AM</definedName>
  </definedNames>
  <calcPr calcId="124519"/>
</workbook>
</file>

<file path=xl/sharedStrings.xml><?xml version="1.0" encoding="utf-8"?>
<sst xmlns="http://schemas.openxmlformats.org/spreadsheetml/2006/main" count="98" uniqueCount="80">
  <si>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</si>
  <si>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</si>
  <si>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</si>
  <si>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</si>
  <si>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</si>
  <si>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</si>
  <si>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</si>
  <si>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</si>
  <si>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</si>
  <si>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</si>
  <si>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</si>
  <si>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</si>
  <si>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</si>
  <si>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</si>
  <si>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</si>
  <si>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</si>
  <si>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</si>
  <si>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</si>
  <si>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</si>
  <si>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</si>
  <si>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</si>
  <si>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</si>
  <si>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</si>
  <si>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</si>
  <si>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</si>
  <si>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</si>
  <si>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</si>
  <si>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</si>
  <si>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</si>
  <si>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</si>
  <si>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</si>
  <si>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</si>
  <si>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</si>
  <si>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</si>
  <si>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</si>
  <si>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</si>
  <si>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</si>
  <si>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</si>
  <si>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</si>
  <si>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</si>
  <si>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</si>
  <si>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</si>
  <si>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</si>
  <si>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</si>
  <si>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</si>
  <si>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</si>
  <si>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</si>
  <si>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</si>
  <si>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</si>
  <si>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</si>
  <si>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</si>
  <si>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</si>
  <si>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кадастровый</t>
  </si>
  <si>
    <t>площадь</t>
  </si>
  <si>
    <t>кв. м</t>
  </si>
  <si>
    <t>В перечне</t>
  </si>
  <si>
    <t>Постановление</t>
  </si>
  <si>
    <t>сооружение</t>
  </si>
  <si>
    <t>Сургутский район</t>
  </si>
  <si>
    <t>улица</t>
  </si>
  <si>
    <t>Ханты-Мансийский автономный округ - Югра</t>
  </si>
  <si>
    <t>1</t>
  </si>
  <si>
    <t>2</t>
  </si>
  <si>
    <t>18</t>
  </si>
  <si>
    <t>Ханты-Мансийский автономный округ - Югра, Сургутский район, д. Русскинская, ул. Просвещения, д.18</t>
  </si>
  <si>
    <t>сельское поселение Русскинская</t>
  </si>
  <si>
    <t>Просвещения</t>
  </si>
  <si>
    <t>нежилое здание</t>
  </si>
  <si>
    <t>Администрация сельского поселения Русскинская</t>
  </si>
  <si>
    <t>2:14</t>
  </si>
  <si>
    <t>деревня</t>
  </si>
  <si>
    <t>Русскинская</t>
  </si>
  <si>
    <t>86:03:0070202:401</t>
  </si>
  <si>
    <t>здание склада</t>
  </si>
  <si>
    <t>2:4</t>
  </si>
  <si>
    <t>Ханты-Мансийский автономный округ - Югра, Сургутский район, д. Русскинская, ул. Набережная, д. 13</t>
  </si>
  <si>
    <t>Набережная</t>
  </si>
  <si>
    <t>13</t>
  </si>
  <si>
    <t>86:03:0070202:373</t>
  </si>
  <si>
    <t>ООО "Дикоросы Югры"</t>
  </si>
</sst>
</file>

<file path=xl/styles.xml><?xml version="1.0" encoding="utf-8"?>
<styleSheet xmlns="http://schemas.openxmlformats.org/spreadsheetml/2006/main">
  <numFmts count="1">
    <numFmt numFmtId="164" formatCode="000000"/>
  </numFmts>
  <fonts count="1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5" fillId="3" borderId="0" xfId="0" applyFont="1" applyFill="1" applyAlignment="1">
      <alignment vertical="center" wrapText="1"/>
    </xf>
    <xf numFmtId="0" fontId="0" fillId="3" borderId="0" xfId="0" applyFill="1"/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/>
    <xf numFmtId="0" fontId="7" fillId="3" borderId="1" xfId="0" applyFont="1" applyFill="1" applyBorder="1"/>
    <xf numFmtId="0" fontId="6" fillId="3" borderId="1" xfId="0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/>
    <xf numFmtId="14" fontId="9" fillId="3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14" fontId="1" fillId="3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R10"/>
  <sheetViews>
    <sheetView tabSelected="1" view="pageBreakPreview" topLeftCell="Y4" zoomScale="60" workbookViewId="0">
      <selection activeCell="AO10" sqref="AO10"/>
    </sheetView>
  </sheetViews>
  <sheetFormatPr defaultRowHeight="15"/>
  <cols>
    <col min="1" max="2" width="8.5703125" style="2"/>
    <col min="3" max="3" width="20.28515625" style="2"/>
    <col min="4" max="4" width="8.5703125" style="2"/>
    <col min="5" max="5" width="17.7109375" style="2"/>
    <col min="6" max="6" width="16.140625" style="2"/>
    <col min="7" max="14" width="8.5703125" style="2"/>
    <col min="15" max="15" width="14.42578125" style="2" customWidth="1"/>
    <col min="16" max="16" width="18.7109375" style="2"/>
    <col min="17" max="17" width="16.5703125" style="2" customWidth="1"/>
    <col min="18" max="18" width="8.5703125" style="2"/>
    <col min="19" max="19" width="23.42578125" style="2" customWidth="1"/>
    <col min="20" max="20" width="17" style="2" customWidth="1"/>
    <col min="21" max="21" width="8.5703125" style="2"/>
    <col min="22" max="22" width="16.5703125" style="2" customWidth="1"/>
    <col min="23" max="31" width="8.5703125" style="2"/>
    <col min="32" max="32" width="8.7109375" style="2" customWidth="1"/>
    <col min="33" max="33" width="8.140625" style="2" customWidth="1"/>
    <col min="34" max="34" width="14" style="2" customWidth="1"/>
    <col min="35" max="35" width="17.85546875" style="2" customWidth="1"/>
    <col min="36" max="36" width="16.42578125" style="2" customWidth="1"/>
    <col min="37" max="37" width="15.42578125" style="2" customWidth="1"/>
    <col min="38" max="38" width="13.28515625" style="2" customWidth="1"/>
    <col min="39" max="39" width="14.28515625" style="2" customWidth="1"/>
    <col min="40" max="40" width="19.85546875" style="2" customWidth="1"/>
    <col min="41" max="41" width="9.140625" style="2" customWidth="1"/>
    <col min="42" max="42" width="16.7109375" style="2" customWidth="1"/>
    <col min="43" max="43" width="9.85546875" style="2" customWidth="1"/>
    <col min="44" max="1025" width="8.5703125" style="2"/>
    <col min="1026" max="16384" width="9.140625" style="2"/>
  </cols>
  <sheetData>
    <row r="1" spans="1:44" ht="51" customHeight="1">
      <c r="A1" s="25" t="s">
        <v>0</v>
      </c>
      <c r="B1" s="26" t="s">
        <v>1</v>
      </c>
      <c r="C1" s="25" t="s">
        <v>2</v>
      </c>
      <c r="D1" s="27" t="s">
        <v>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5" t="s">
        <v>4</v>
      </c>
      <c r="P1" s="28" t="s">
        <v>5</v>
      </c>
      <c r="Q1" s="28"/>
      <c r="R1" s="28"/>
      <c r="S1" s="28"/>
      <c r="T1" s="28"/>
      <c r="U1" s="28"/>
      <c r="V1" s="28"/>
      <c r="W1" s="25" t="s">
        <v>6</v>
      </c>
      <c r="X1" s="25"/>
      <c r="Y1" s="25"/>
      <c r="Z1" s="25"/>
      <c r="AA1" s="25"/>
      <c r="AB1" s="25"/>
      <c r="AC1" s="25" t="s">
        <v>7</v>
      </c>
      <c r="AD1" s="25"/>
      <c r="AE1" s="25"/>
      <c r="AF1" s="25"/>
      <c r="AG1" s="25"/>
      <c r="AH1" s="25"/>
      <c r="AI1" s="25"/>
      <c r="AJ1" s="25"/>
      <c r="AK1" s="25"/>
      <c r="AL1" s="25"/>
      <c r="AM1" s="25" t="s">
        <v>8</v>
      </c>
      <c r="AN1" s="25" t="s">
        <v>9</v>
      </c>
      <c r="AO1" s="25"/>
      <c r="AP1" s="25"/>
      <c r="AQ1" s="25"/>
      <c r="AR1" s="1"/>
    </row>
    <row r="2" spans="1:44" ht="38.25" customHeight="1">
      <c r="A2" s="25"/>
      <c r="B2" s="26"/>
      <c r="C2" s="25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5"/>
      <c r="P2" s="28" t="s">
        <v>10</v>
      </c>
      <c r="Q2" s="28"/>
      <c r="R2" s="25" t="s">
        <v>11</v>
      </c>
      <c r="S2" s="25" t="s">
        <v>12</v>
      </c>
      <c r="T2" s="25"/>
      <c r="U2" s="25"/>
      <c r="V2" s="25" t="s">
        <v>13</v>
      </c>
      <c r="W2" s="25"/>
      <c r="X2" s="25"/>
      <c r="Y2" s="25"/>
      <c r="Z2" s="25"/>
      <c r="AA2" s="25"/>
      <c r="AB2" s="25"/>
      <c r="AC2" s="25" t="s">
        <v>14</v>
      </c>
      <c r="AD2" s="25"/>
      <c r="AE2" s="25"/>
      <c r="AF2" s="25"/>
      <c r="AG2" s="25"/>
      <c r="AH2" s="25" t="s">
        <v>15</v>
      </c>
      <c r="AI2" s="25"/>
      <c r="AJ2" s="25"/>
      <c r="AK2" s="25"/>
      <c r="AL2" s="25"/>
      <c r="AM2" s="25"/>
      <c r="AN2" s="25"/>
      <c r="AO2" s="25"/>
      <c r="AP2" s="25"/>
      <c r="AQ2" s="25"/>
      <c r="AR2" s="1"/>
    </row>
    <row r="3" spans="1:44" ht="75.75" customHeight="1">
      <c r="A3" s="25"/>
      <c r="B3" s="26"/>
      <c r="C3" s="25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5"/>
      <c r="P3" s="28"/>
      <c r="Q3" s="28"/>
      <c r="R3" s="25"/>
      <c r="S3" s="25" t="s">
        <v>16</v>
      </c>
      <c r="T3" s="26" t="s">
        <v>17</v>
      </c>
      <c r="U3" s="25" t="s">
        <v>18</v>
      </c>
      <c r="V3" s="25"/>
      <c r="W3" s="29" t="s">
        <v>19</v>
      </c>
      <c r="X3" s="29" t="s">
        <v>20</v>
      </c>
      <c r="Y3" s="29" t="s">
        <v>21</v>
      </c>
      <c r="Z3" s="29" t="s">
        <v>22</v>
      </c>
      <c r="AA3" s="29" t="s">
        <v>23</v>
      </c>
      <c r="AB3" s="29" t="s">
        <v>24</v>
      </c>
      <c r="AC3" s="25" t="s">
        <v>25</v>
      </c>
      <c r="AD3" s="25"/>
      <c r="AE3" s="25"/>
      <c r="AF3" s="25" t="s">
        <v>26</v>
      </c>
      <c r="AG3" s="25"/>
      <c r="AH3" s="25" t="s">
        <v>25</v>
      </c>
      <c r="AI3" s="25"/>
      <c r="AJ3" s="25"/>
      <c r="AK3" s="25" t="s">
        <v>26</v>
      </c>
      <c r="AL3" s="25"/>
      <c r="AM3" s="25"/>
      <c r="AN3" s="25" t="s">
        <v>27</v>
      </c>
      <c r="AO3" s="25" t="s">
        <v>28</v>
      </c>
      <c r="AP3" s="25" t="s">
        <v>29</v>
      </c>
      <c r="AQ3" s="25"/>
      <c r="AR3" s="1"/>
    </row>
    <row r="4" spans="1:44" ht="102" customHeight="1">
      <c r="A4" s="25"/>
      <c r="B4" s="26"/>
      <c r="C4" s="25"/>
      <c r="D4" s="27" t="s">
        <v>30</v>
      </c>
      <c r="E4" s="25" t="s">
        <v>31</v>
      </c>
      <c r="F4" s="25" t="s">
        <v>32</v>
      </c>
      <c r="G4" s="28" t="s">
        <v>33</v>
      </c>
      <c r="H4" s="26" t="s">
        <v>34</v>
      </c>
      <c r="I4" s="25" t="s">
        <v>35</v>
      </c>
      <c r="J4" s="28" t="s">
        <v>36</v>
      </c>
      <c r="K4" s="25" t="s">
        <v>37</v>
      </c>
      <c r="L4" s="26" t="s">
        <v>38</v>
      </c>
      <c r="M4" s="25" t="s">
        <v>39</v>
      </c>
      <c r="N4" s="25" t="s">
        <v>40</v>
      </c>
      <c r="O4" s="25"/>
      <c r="P4" s="28"/>
      <c r="Q4" s="28"/>
      <c r="R4" s="25"/>
      <c r="S4" s="25"/>
      <c r="T4" s="26"/>
      <c r="U4" s="25"/>
      <c r="V4" s="25"/>
      <c r="W4" s="29"/>
      <c r="X4" s="29"/>
      <c r="Y4" s="29"/>
      <c r="Z4" s="29"/>
      <c r="AA4" s="29"/>
      <c r="AB4" s="29"/>
      <c r="AC4" s="25" t="s">
        <v>41</v>
      </c>
      <c r="AD4" s="25" t="s">
        <v>42</v>
      </c>
      <c r="AE4" s="25" t="s">
        <v>43</v>
      </c>
      <c r="AF4" s="25" t="s">
        <v>44</v>
      </c>
      <c r="AG4" s="25" t="s">
        <v>45</v>
      </c>
      <c r="AH4" s="25" t="s">
        <v>46</v>
      </c>
      <c r="AI4" s="25" t="s">
        <v>42</v>
      </c>
      <c r="AJ4" s="25" t="s">
        <v>47</v>
      </c>
      <c r="AK4" s="25" t="s">
        <v>48</v>
      </c>
      <c r="AL4" s="25" t="s">
        <v>45</v>
      </c>
      <c r="AM4" s="25"/>
      <c r="AN4" s="25"/>
      <c r="AO4" s="25"/>
      <c r="AP4" s="25" t="s">
        <v>49</v>
      </c>
      <c r="AQ4" s="25" t="s">
        <v>50</v>
      </c>
      <c r="AR4" s="1"/>
    </row>
    <row r="5" spans="1:44">
      <c r="A5" s="25"/>
      <c r="B5" s="26"/>
      <c r="C5" s="25"/>
      <c r="D5" s="27"/>
      <c r="E5" s="25"/>
      <c r="F5" s="25"/>
      <c r="G5" s="28"/>
      <c r="H5" s="26"/>
      <c r="I5" s="25"/>
      <c r="J5" s="28"/>
      <c r="K5" s="25"/>
      <c r="L5" s="26"/>
      <c r="M5" s="25"/>
      <c r="N5" s="25"/>
      <c r="O5" s="25"/>
      <c r="P5" s="28"/>
      <c r="Q5" s="28"/>
      <c r="R5" s="25"/>
      <c r="S5" s="25"/>
      <c r="T5" s="26"/>
      <c r="U5" s="25"/>
      <c r="V5" s="25"/>
      <c r="W5" s="29"/>
      <c r="X5" s="29"/>
      <c r="Y5" s="29"/>
      <c r="Z5" s="29"/>
      <c r="AA5" s="29"/>
      <c r="AB5" s="29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1"/>
    </row>
    <row r="6" spans="1:44">
      <c r="A6" s="25"/>
      <c r="B6" s="26"/>
      <c r="C6" s="25"/>
      <c r="D6" s="27"/>
      <c r="E6" s="25"/>
      <c r="F6" s="25"/>
      <c r="G6" s="28"/>
      <c r="H6" s="26"/>
      <c r="I6" s="25"/>
      <c r="J6" s="28"/>
      <c r="K6" s="25"/>
      <c r="L6" s="26"/>
      <c r="M6" s="25"/>
      <c r="N6" s="25"/>
      <c r="O6" s="25"/>
      <c r="P6" s="28"/>
      <c r="Q6" s="28"/>
      <c r="R6" s="25"/>
      <c r="S6" s="25"/>
      <c r="T6" s="26"/>
      <c r="U6" s="25"/>
      <c r="V6" s="25"/>
      <c r="W6" s="29"/>
      <c r="X6" s="29"/>
      <c r="Y6" s="29"/>
      <c r="Z6" s="29"/>
      <c r="AA6" s="29"/>
      <c r="AB6" s="29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4" ht="38.25">
      <c r="A7" s="25"/>
      <c r="B7" s="26"/>
      <c r="C7" s="25"/>
      <c r="D7" s="27"/>
      <c r="E7" s="25"/>
      <c r="F7" s="25"/>
      <c r="G7" s="28"/>
      <c r="H7" s="26"/>
      <c r="I7" s="25"/>
      <c r="J7" s="28"/>
      <c r="K7" s="25"/>
      <c r="L7" s="26"/>
      <c r="M7" s="25"/>
      <c r="N7" s="25"/>
      <c r="O7" s="25"/>
      <c r="P7" s="3" t="s">
        <v>50</v>
      </c>
      <c r="Q7" s="4" t="s">
        <v>51</v>
      </c>
      <c r="R7" s="25"/>
      <c r="S7" s="25"/>
      <c r="T7" s="26"/>
      <c r="U7" s="25"/>
      <c r="V7" s="25"/>
      <c r="W7" s="29"/>
      <c r="X7" s="29"/>
      <c r="Y7" s="29"/>
      <c r="Z7" s="29"/>
      <c r="AA7" s="29"/>
      <c r="AB7" s="29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</row>
    <row r="8" spans="1:44">
      <c r="A8" s="4">
        <v>1</v>
      </c>
      <c r="B8" s="4">
        <v>2</v>
      </c>
      <c r="C8" s="5">
        <v>3</v>
      </c>
      <c r="D8" s="4">
        <v>4</v>
      </c>
      <c r="E8" s="5">
        <v>5</v>
      </c>
      <c r="F8" s="5">
        <v>6</v>
      </c>
      <c r="G8" s="4">
        <v>7</v>
      </c>
      <c r="H8" s="4">
        <v>8</v>
      </c>
      <c r="I8" s="5">
        <v>9</v>
      </c>
      <c r="J8" s="4">
        <v>10</v>
      </c>
      <c r="K8" s="4">
        <v>11</v>
      </c>
      <c r="L8" s="4">
        <v>12</v>
      </c>
      <c r="M8" s="5">
        <v>13</v>
      </c>
      <c r="N8" s="5">
        <v>14</v>
      </c>
      <c r="O8" s="5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  <c r="U8" s="5">
        <v>21</v>
      </c>
      <c r="V8" s="4">
        <v>22</v>
      </c>
      <c r="W8" s="4">
        <v>23</v>
      </c>
      <c r="X8" s="4">
        <v>24</v>
      </c>
      <c r="Y8" s="4">
        <v>25</v>
      </c>
      <c r="Z8" s="4">
        <v>26</v>
      </c>
      <c r="AA8" s="4">
        <v>27</v>
      </c>
      <c r="AB8" s="4">
        <v>28</v>
      </c>
      <c r="AC8" s="4">
        <v>29</v>
      </c>
      <c r="AD8" s="4">
        <v>30</v>
      </c>
      <c r="AE8" s="4">
        <v>31</v>
      </c>
      <c r="AF8" s="4">
        <v>32</v>
      </c>
      <c r="AG8" s="4">
        <v>33</v>
      </c>
      <c r="AH8" s="4">
        <v>34</v>
      </c>
      <c r="AI8" s="4">
        <v>35</v>
      </c>
      <c r="AJ8" s="4">
        <v>36</v>
      </c>
      <c r="AK8" s="4">
        <v>37</v>
      </c>
      <c r="AL8" s="4">
        <v>38</v>
      </c>
      <c r="AM8" s="4">
        <v>39</v>
      </c>
      <c r="AN8" s="4">
        <v>40</v>
      </c>
      <c r="AO8" s="4">
        <v>41</v>
      </c>
      <c r="AP8" s="4">
        <v>42</v>
      </c>
      <c r="AQ8" s="4">
        <v>43</v>
      </c>
    </row>
    <row r="9" spans="1:44" ht="187.5">
      <c r="A9" s="10" t="s">
        <v>61</v>
      </c>
      <c r="B9" s="10" t="s">
        <v>69</v>
      </c>
      <c r="C9" s="12" t="s">
        <v>64</v>
      </c>
      <c r="D9" s="12" t="s">
        <v>60</v>
      </c>
      <c r="E9" s="12" t="s">
        <v>58</v>
      </c>
      <c r="F9" s="12" t="s">
        <v>65</v>
      </c>
      <c r="G9" s="12" t="s">
        <v>70</v>
      </c>
      <c r="H9" s="12" t="s">
        <v>71</v>
      </c>
      <c r="I9" s="13"/>
      <c r="J9" s="12"/>
      <c r="K9" s="12" t="s">
        <v>59</v>
      </c>
      <c r="L9" s="12" t="s">
        <v>66</v>
      </c>
      <c r="M9" s="12" t="s">
        <v>63</v>
      </c>
      <c r="N9" s="14"/>
      <c r="O9" s="16" t="s">
        <v>57</v>
      </c>
      <c r="P9" s="6" t="s">
        <v>72</v>
      </c>
      <c r="Q9" s="17" t="s">
        <v>52</v>
      </c>
      <c r="R9" s="7"/>
      <c r="S9" s="17" t="s">
        <v>53</v>
      </c>
      <c r="T9" s="18">
        <v>119.7</v>
      </c>
      <c r="U9" s="19" t="s">
        <v>54</v>
      </c>
      <c r="V9" s="10" t="s">
        <v>67</v>
      </c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8"/>
      <c r="AI9" s="17"/>
      <c r="AJ9" s="17"/>
      <c r="AK9" s="17"/>
      <c r="AL9" s="17"/>
      <c r="AM9" s="20" t="s">
        <v>55</v>
      </c>
      <c r="AN9" s="21" t="s">
        <v>68</v>
      </c>
      <c r="AO9" s="21" t="s">
        <v>56</v>
      </c>
      <c r="AP9" s="22">
        <v>43404</v>
      </c>
      <c r="AQ9" s="20">
        <v>137</v>
      </c>
    </row>
    <row r="10" spans="1:44" ht="187.5">
      <c r="A10" s="10" t="s">
        <v>62</v>
      </c>
      <c r="B10" s="10" t="s">
        <v>74</v>
      </c>
      <c r="C10" s="12" t="s">
        <v>75</v>
      </c>
      <c r="D10" s="12" t="s">
        <v>60</v>
      </c>
      <c r="E10" s="12" t="s">
        <v>58</v>
      </c>
      <c r="F10" s="12" t="s">
        <v>65</v>
      </c>
      <c r="G10" s="12" t="s">
        <v>70</v>
      </c>
      <c r="H10" s="12" t="s">
        <v>71</v>
      </c>
      <c r="I10" s="13"/>
      <c r="J10" s="15"/>
      <c r="K10" s="12" t="s">
        <v>59</v>
      </c>
      <c r="L10" s="12" t="s">
        <v>76</v>
      </c>
      <c r="M10" s="12" t="s">
        <v>77</v>
      </c>
      <c r="N10" s="14"/>
      <c r="O10" s="16" t="s">
        <v>57</v>
      </c>
      <c r="P10" s="9" t="s">
        <v>78</v>
      </c>
      <c r="Q10" s="17" t="s">
        <v>52</v>
      </c>
      <c r="R10" s="7"/>
      <c r="S10" s="17" t="s">
        <v>53</v>
      </c>
      <c r="T10" s="18">
        <v>33.799999999999997</v>
      </c>
      <c r="U10" s="19" t="s">
        <v>54</v>
      </c>
      <c r="V10" s="11" t="s">
        <v>73</v>
      </c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24" t="s">
        <v>79</v>
      </c>
      <c r="AI10" s="23">
        <v>1178617011650</v>
      </c>
      <c r="AJ10" s="16">
        <v>8617034572</v>
      </c>
      <c r="AK10" s="22">
        <v>44081</v>
      </c>
      <c r="AL10" s="22">
        <v>44379</v>
      </c>
      <c r="AM10" s="20" t="s">
        <v>55</v>
      </c>
      <c r="AN10" s="21" t="s">
        <v>68</v>
      </c>
      <c r="AO10" s="21" t="s">
        <v>56</v>
      </c>
      <c r="AP10" s="22">
        <v>43404</v>
      </c>
      <c r="AQ10" s="20">
        <v>137</v>
      </c>
    </row>
  </sheetData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5">
    <dataValidation type="list" allowBlank="1" showInputMessage="1" showErrorMessage="1" sqref="AM9:AM1048576">
      <formula1>статус</formula1>
    </dataValidation>
    <dataValidation type="list" allowBlank="1" showInputMessage="1" showErrorMessage="1" sqref="O9:O1048576">
      <formula1>вид_имущества</formula1>
    </dataValidation>
    <dataValidation type="list" allowBlank="1" showInputMessage="1" showErrorMessage="1" sqref="Q9:Q1048576">
      <formula1>тип_номера</formula1>
    </dataValidation>
    <dataValidation type="list" allowBlank="1" showInputMessage="1" showErrorMessage="1" sqref="S9:S1048576">
      <formula1>тип_площади</formula1>
    </dataValidation>
    <dataValidation type="list" allowBlank="1" showInputMessage="1" showErrorMessage="1" sqref="U9:U1048576">
      <formula1>ед_измерения</formula1>
    </dataValidation>
  </dataValidations>
  <pageMargins left="0.23622047244094491" right="0.23622047244094491" top="0.74803149606299213" bottom="0.74803149606299213" header="0.31496062992125984" footer="0.31496062992125984"/>
  <pageSetup paperSize="9" scale="55" firstPageNumber="0" fitToWidth="3" fitToHeight="0" orientation="landscape" r:id="rId1"/>
  <colBreaks count="1" manualBreakCount="1">
    <brk id="21" max="9" man="1"/>
  </colBreaks>
  <ignoredErrors>
    <ignoredError sqref="A9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</vt:lpstr>
      <vt:lpstr>Перечень!Область_печати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0</cp:revision>
  <cp:lastPrinted>2019-06-11T07:08:18Z</cp:lastPrinted>
  <dcterms:created xsi:type="dcterms:W3CDTF">2015-12-13T13:59:14Z</dcterms:created>
  <dcterms:modified xsi:type="dcterms:W3CDTF">2020-10-30T06:52:15Z</dcterms:modified>
  <dc:language>en-US</dc:language>
</cp:coreProperties>
</file>