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<sst xmlns="http://schemas.openxmlformats.org/spreadsheetml/2006/main" count="16" uniqueCount="16">
  <si>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рублей</t>
  </si>
  <si>
    <t>сельского поселения Русскинская</t>
  </si>
  <si>
    <t>Сумма</t>
  </si>
  <si>
    <t>к решению Совета депутатов</t>
  </si>
  <si>
    <t>код бюджетной классификации Российской Федерации</t>
  </si>
  <si>
    <t>Наименование кода группы, подгруппы,статьи, вида источника финансирования дефицита бюджета</t>
  </si>
  <si>
    <t>650 01 05 00 00 00 0000 000</t>
  </si>
  <si>
    <t>650 01 05 02 01 10 0000 510</t>
  </si>
  <si>
    <t>650 01 05 02 01 10 0000 610</t>
  </si>
  <si>
    <t>Всего источников финансирования дефицита бюджета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</si>
  <si>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</si>
  <si>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</si>
  <si>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</si>
  <si>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Русскинская на 2021 год</t>
  </si>
  <si>
    <t>Приложение 2</t>
  </si>
  <si>
    <t xml:space="preserve">от "24" марта 2021 года № 93
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</si>
</sst>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38.75390625" style="1" customWidth="1"/>
    <col min="2" max="2" width="86.625" style="1" customWidth="1"/>
    <col min="3" max="3" width="33.37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30" customHeight="1">
      <c r="C1" s="14" t="s">
        <v>14</v>
      </c>
    </row>
    <row r="2" ht="30" customHeight="1">
      <c r="C2" s="15" t="s">
        <v>3</v>
      </c>
    </row>
    <row r="3" ht="30" customHeight="1">
      <c r="C3" s="14" t="s">
        <v>1</v>
      </c>
    </row>
    <row r="4" ht="30" customHeight="1">
      <c r="C4" s="14" t="s">
        <v>15</v>
      </c>
    </row>
    <row r="5" ht="11.25" customHeight="1">
      <c r="C5" s="9"/>
    </row>
    <row r="6" spans="1:3" s="6" customFormat="1" ht="41.25" customHeight="1">
      <c r="A6" s="20" t="s">
        <v>13</v>
      </c>
      <c r="B6" s="20"/>
      <c r="C6" s="20"/>
    </row>
    <row r="7" spans="1:3" s="6" customFormat="1" ht="18.75">
      <c r="A7" s="19"/>
      <c r="B7" s="19"/>
      <c r="C7" s="19"/>
    </row>
    <row r="8" spans="1:3" s="6" customFormat="1" ht="18.75">
      <c r="A8" s="5"/>
      <c r="B8" s="5"/>
      <c r="C8" s="7" t="s">
        <v>0</v>
      </c>
    </row>
    <row r="9" spans="1:3" s="5" customFormat="1" ht="18.75">
      <c r="A9" s="18" t="s">
        <v>4</v>
      </c>
      <c r="B9" s="18" t="s">
        <v>5</v>
      </c>
      <c r="C9" s="21" t="s">
        <v>2</v>
      </c>
    </row>
    <row r="10" spans="1:3" s="5" customFormat="1" ht="18.75">
      <c r="A10" s="18"/>
      <c r="B10" s="18"/>
      <c r="C10" s="21"/>
    </row>
    <row r="11" spans="1:3" s="13" customFormat="1" ht="37.5">
      <c r="A11" s="10" t="s">
        <v>6</v>
      </c>
      <c r="B11" s="10" t="s">
        <v>10</v>
      </c>
      <c r="C11" s="16">
        <f>C12+C14</f>
        <v>14345.6</v>
      </c>
    </row>
    <row r="12" spans="1:3" s="13" customFormat="1" ht="37.5">
      <c r="A12" s="12" t="s">
        <v>7</v>
      </c>
      <c r="B12" s="12" t="s">
        <v>11</v>
      </c>
      <c r="C12" s="16">
        <v>0</v>
      </c>
    </row>
    <row r="13" spans="1:3" s="5" customFormat="1" ht="36.75" customHeight="1">
      <c r="A13" s="8" t="s">
        <v>8</v>
      </c>
      <c r="B13" s="8" t="s">
        <v>12</v>
      </c>
      <c r="C13" s="17">
        <v>14345.6</v>
      </c>
    </row>
    <row r="14" spans="1:3" s="11" customFormat="1" ht="36.75" customHeight="1">
      <c r="A14" s="22" t="s">
        <v>9</v>
      </c>
      <c r="B14" s="23"/>
      <c r="C14" s="16">
        <f>C13</f>
        <v>14345.6</v>
      </c>
    </row>
    <row r="15" s="2" customFormat="1" ht="20.25">
      <c r="C15" s="3"/>
    </row>
    <row r="16" s="2" customFormat="1" ht="20.25">
      <c r="C16" s="3"/>
    </row>
    <row r="17" s="2" customFormat="1" ht="20.25">
      <c r="C17" s="3"/>
    </row>
    <row r="18" s="2" customFormat="1" ht="20.25">
      <c r="C18" s="3"/>
    </row>
    <row r="19" s="2" customFormat="1" ht="20.25">
      <c r="C19" s="3"/>
    </row>
    <row r="20" s="2" customFormat="1" ht="20.25">
      <c r="C20" s="3"/>
    </row>
    <row r="21" s="2" customFormat="1" ht="20.25">
      <c r="C21" s="3"/>
    </row>
    <row r="22" s="2" customFormat="1" ht="20.25">
      <c r="C22" s="3"/>
    </row>
    <row r="23" s="2" customFormat="1" ht="20.25">
      <c r="C23" s="3"/>
    </row>
    <row r="24" s="2" customFormat="1" ht="20.25">
      <c r="C24" s="3"/>
    </row>
    <row r="25" s="2" customFormat="1" ht="20.25">
      <c r="C25" s="3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</sheetData>
  <sheetProtection/>
  <mergeCells count="6">
    <mergeCell ref="A9:A10"/>
    <mergeCell ref="A7:C7"/>
    <mergeCell ref="A6:C6"/>
    <mergeCell ref="C9:C10"/>
    <mergeCell ref="B9:B10"/>
    <mergeCell ref="A14:B14"/>
  </mergeCells>
  <printOptions horizontalCentered="1"/>
  <pageMargins left="0" right="0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2019-03-10T17:16:27Z</cp:lastPrinted>
  <dcterms:created xsi:type="dcterms:W3CDTF">2007-06-22T05:51:36Z</dcterms:created>
  <dcterms:modified xsi:type="dcterms:W3CDTF">2021-03-25T18:48:18Z</dcterms:modified>
  <cp:category/>
  <cp:version/>
  <cp:contentType/>
  <cp:contentStatus/>
</cp:coreProperties>
</file>